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<sst xmlns="http://schemas.openxmlformats.org/spreadsheetml/2006/main" count="36" uniqueCount="20">
  <si>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</si>
  <si>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</si>
  <si>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</si>
  <si>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</si>
  <si>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</si>
  <si>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</si>
  <si>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</si>
  <si>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</si>
  <si>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</si>
  <si>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</si>
  <si>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</si>
  <si>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</si>
  <si>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</si>
  <si>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</si>
  <si>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</si>
  <si>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</si>
  <si>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</si>
  <si>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</si>
  <si>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</si>
  <si>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Липовка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</si>
</sst>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1">
      <selection activeCell="R5" sqref="R5:V5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0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610500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f>T15+U15+V15</f>
        <v>610500</v>
      </c>
      <c r="T15" s="21">
        <v>610500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610500</v>
      </c>
      <c r="C16" s="23">
        <f>C14+C15</f>
        <v>0</v>
      </c>
      <c r="D16" s="24">
        <f>D15+D14</f>
        <v>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0</v>
      </c>
      <c r="P16" s="24">
        <f>P15+P14</f>
        <v>0</v>
      </c>
      <c r="Q16" s="24">
        <f>Q15+Q14</f>
        <v>0</v>
      </c>
      <c r="R16" s="24">
        <f>R15+R14</f>
        <v>0</v>
      </c>
      <c r="S16" s="23">
        <f>T16+U16+V16</f>
        <v>610500</v>
      </c>
      <c r="T16" s="24">
        <f>T15+T14</f>
        <v>610500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2018-01-19T05:30:50Z</dcterms:modified>
  <cp:category/>
  <cp:version/>
  <cp:contentType/>
  <cp:contentStatus/>
</cp:coreProperties>
</file>